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<sst xmlns="http://schemas.openxmlformats.org/spreadsheetml/2006/main" count="47" uniqueCount="45">
  <si>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</si>
  <si>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</si>
  <si>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</si>
  <si>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</si>
  <si>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</si>
  <si>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</si>
  <si>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</si>
  <si>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</si>
  <si>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</si>
  <si>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</si>
  <si>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</si>
  <si>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</si>
  <si>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</si>
  <si>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</si>
  <si>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</si>
  <si>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</si>
  <si>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</si>
  <si>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</si>
  <si>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</si>
  <si>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</si>
  <si>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</si>
  <si>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</si>
  <si>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</si>
  <si>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</si>
  <si>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</si>
  <si>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</si>
  <si>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</si>
  <si>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</si>
  <si>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</si>
  <si>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</si>
  <si>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</si>
  <si>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</si>
  <si>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游涛</t>
  </si>
  <si>
    <t>自然人</t>
  </si>
  <si>
    <t>身份证</t>
  </si>
  <si>
    <t xml:space="preserve"> 510521*7578 </t>
  </si>
  <si>
    <t>泸县农（渔业）罚〔2024〕07号</t>
  </si>
  <si>
    <t>行政处罚</t>
  </si>
  <si>
    <t>游涛违反禁渔区、禁渔期的规定进行捕捞                  一案</t>
  </si>
  <si>
    <t>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违反关于禁渔区、禁渔期的规定进行捕捞，符合依法从轻情形的没收渔获物和违法所得，处1.5万元以下罚款。”的规定。2024年8月29日游涛向泸县农业农村局提交了书面陈述申辩，申请自愿增殖补偿放流。取得同意后于2024年9月4日在濑溪河泸县牛滩镇金牛社区段增殖放流鳙鱼3400尾；鲢鱼13000尾。自愿增殖放流总价值为人民币9220元整（大写：玖仟贰佰贰拾元整）。经案审委集体讨论认为，当事人游涛自愿增殖放流的行为符合《中华人民共和国行政处罚法》第三十二条第一款之规定：（一）主动消除或者减轻违法行为危害后果的；应当从轻或者减轻行政处罚。</t>
  </si>
  <si>
    <t>罚款</t>
  </si>
  <si>
    <t>处以罚款人民币4000元整（大写：肆仟元整）的行政处罚。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</si>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</sst>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S2" sqref="S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0.4</v>
      </c>
      <c r="U2" s="5"/>
      <c r="V2" s="5"/>
      <c r="W2" s="9">
        <v>45549</v>
      </c>
      <c r="X2" s="9">
        <v>46644</v>
      </c>
      <c r="Y2" s="9">
        <v>45549</v>
      </c>
      <c r="Z2" s="9">
        <v>46644</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2024-09-13T07:34:59Z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C617818416A040C89EF118A63414EBA1_13</vt:lpwstr>
  </property>
</Properties>
</file>